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senior_provisional/"/>
    </mc:Choice>
  </mc:AlternateContent>
  <xr:revisionPtr revIDLastSave="26" documentId="8_{EF53422F-3882-4C55-A348-04738FAE9F14}" xr6:coauthVersionLast="47" xr6:coauthVersionMax="47" xr10:uidLastSave="{F584958B-C1BA-4349-A750-5C8F7992E1CF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<sst xmlns="http://schemas.openxmlformats.org/spreadsheetml/2006/main" count="107" uniqueCount="66">
  <si>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</si>
  <si>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</si>
  <si>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</si>
  <si>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</si>
  <si>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</si>
  <si>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</si>
  <si>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</si>
  <si>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</si>
  <si>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</si>
  <si>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</si>
  <si>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</si>
  <si>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</si>
  <si>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</si>
  <si>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</si>
  <si>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</si>
  <si>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</si>
  <si>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</si>
  <si>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</si>
  <si>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</si>
  <si>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</si>
  <si>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</si>
  <si>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</si>
  <si>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</si>
  <si>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</si>
  <si>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</si>
  <si>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</si>
  <si>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</si>
  <si>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</si>
  <si>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</si>
  <si>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</si>
  <si>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</si>
  <si>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</si>
  <si>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</si>
  <si>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</si>
  <si>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</si>
  <si>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</si>
  <si>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</si>
  <si>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</si>
  <si>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</si>
  <si>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</si>
  <si>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</si>
  <si>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</si>
  <si>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</si>
  <si>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</si>
  <si>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</si>
  <si>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</si>
  <si>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</si>
  <si>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</si>
  <si>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</si>
  <si>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</si>
  <si>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</si>
  <si>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</si>
  <si>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</si>
  <si>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</si>
  <si>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</si>
  <si>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</si>
  <si>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</si>
  <si>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</si>
  <si>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</si>
  <si>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</si>
  <si>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</si>
  <si>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</si>
  <si>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Ｓ－１Ｇ</t>
    <phoneticPr fontId="8"/>
  </si>
  <si>
    <t>Ｕ１５</t>
    <phoneticPr fontId="8"/>
  </si>
  <si>
    <t>ファイター</t>
    <phoneticPr fontId="8"/>
  </si>
  <si>
    <t>2025シニアフレンドシップ大会inNAGANO</t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</si>
</sst>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6" sqref="A6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opLeftCell="A2" zoomScale="90" zoomScaleNormal="90" workbookViewId="0">
      <selection activeCell="C7" sqref="C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87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8">
      <c r="A2" s="100" t="s">
        <v>24</v>
      </c>
      <c r="B2" s="101"/>
      <c r="C2" s="102" t="s">
        <v>65</v>
      </c>
      <c r="D2" s="102"/>
      <c r="E2" s="102"/>
      <c r="F2" s="102"/>
      <c r="G2" s="102"/>
      <c r="H2" s="102"/>
      <c r="I2" s="102"/>
      <c r="J2" s="102"/>
      <c r="K2" s="102"/>
      <c r="L2" s="103"/>
    </row>
    <row r="3" spans="1:12" ht="20.25" thickBot="1" x14ac:dyDescent="0.85">
      <c r="A3" s="98" t="s">
        <v>25</v>
      </c>
      <c r="B3" s="99"/>
      <c r="C3" s="41">
        <v>2025</v>
      </c>
      <c r="D3" s="42" t="s">
        <v>13</v>
      </c>
      <c r="E3" s="41">
        <v>9</v>
      </c>
      <c r="F3" s="42" t="s">
        <v>26</v>
      </c>
      <c r="G3" s="41">
        <v>20</v>
      </c>
      <c r="H3" s="42" t="s">
        <v>15</v>
      </c>
      <c r="I3" s="43" t="s">
        <v>18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04"/>
      <c r="D6" s="105"/>
      <c r="E6" s="105"/>
      <c r="F6" s="105"/>
      <c r="G6" s="105"/>
      <c r="H6" s="105"/>
      <c r="I6" s="105"/>
      <c r="J6" s="40"/>
      <c r="K6" s="21"/>
    </row>
    <row r="7" spans="1:12" ht="20.25" customHeight="1" x14ac:dyDescent="0.7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2025</v>
      </c>
      <c r="D8" s="16" t="s">
        <v>13</v>
      </c>
      <c r="E8" s="20">
        <v>9</v>
      </c>
      <c r="F8" s="16" t="s">
        <v>26</v>
      </c>
      <c r="G8" s="20">
        <v>20</v>
      </c>
      <c r="H8" s="16" t="s">
        <v>15</v>
      </c>
      <c r="I8" s="17"/>
      <c r="J8" s="21"/>
      <c r="K8" s="21"/>
    </row>
    <row r="9" spans="1:12" ht="16.5" customHeight="1" x14ac:dyDescent="0.7">
      <c r="A9" s="83" t="s">
        <v>30</v>
      </c>
      <c r="B9" s="84"/>
      <c r="C9" s="87" t="s">
        <v>31</v>
      </c>
      <c r="D9" s="88"/>
      <c r="E9" s="88"/>
      <c r="F9" s="88"/>
      <c r="G9" s="89" t="s">
        <v>32</v>
      </c>
      <c r="H9" s="88"/>
      <c r="I9" s="90"/>
    </row>
    <row r="10" spans="1:12" ht="20.25" thickBot="1" x14ac:dyDescent="0.75">
      <c r="A10" s="85"/>
      <c r="B10" s="86"/>
      <c r="C10" s="91"/>
      <c r="D10" s="92"/>
      <c r="E10" s="92"/>
      <c r="F10" s="93"/>
      <c r="G10" s="94"/>
      <c r="H10" s="92"/>
      <c r="I10" s="95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96" t="s">
        <v>4</v>
      </c>
      <c r="D12" s="96"/>
      <c r="E12" s="96"/>
      <c r="F12" s="96"/>
      <c r="G12" s="96"/>
      <c r="H12" s="96"/>
      <c r="I12" s="96"/>
      <c r="J12" s="26"/>
      <c r="K12" s="81" t="s">
        <v>35</v>
      </c>
      <c r="L12" s="82"/>
    </row>
    <row r="13" spans="1:12" ht="16.5" customHeight="1" x14ac:dyDescent="0.7">
      <c r="A13" s="23"/>
      <c r="B13" s="36"/>
      <c r="C13" s="106" t="s">
        <v>31</v>
      </c>
      <c r="D13" s="107"/>
      <c r="E13" s="107"/>
      <c r="F13" s="107"/>
      <c r="G13" s="108" t="s">
        <v>32</v>
      </c>
      <c r="H13" s="107"/>
      <c r="I13" s="109"/>
      <c r="J13" s="44"/>
      <c r="K13" s="46" t="s">
        <v>31</v>
      </c>
      <c r="L13" s="70" t="s">
        <v>32</v>
      </c>
    </row>
    <row r="14" spans="1:12" ht="30" customHeight="1" x14ac:dyDescent="0.7">
      <c r="A14" s="129" t="s">
        <v>3</v>
      </c>
      <c r="B14" s="28" t="s">
        <v>33</v>
      </c>
      <c r="C14" s="134" t="s">
        <v>43</v>
      </c>
      <c r="D14" s="135"/>
      <c r="E14" s="135"/>
      <c r="F14" s="136"/>
      <c r="G14" s="137" t="s">
        <v>43</v>
      </c>
      <c r="H14" s="135"/>
      <c r="I14" s="138"/>
      <c r="J14" s="133" t="s">
        <v>11</v>
      </c>
      <c r="K14" s="67"/>
      <c r="L14" s="71"/>
    </row>
    <row r="15" spans="1:12" ht="30" customHeight="1" x14ac:dyDescent="0.7">
      <c r="A15" s="130"/>
      <c r="B15" s="64" t="s">
        <v>34</v>
      </c>
      <c r="C15" s="123"/>
      <c r="D15" s="119"/>
      <c r="E15" s="119"/>
      <c r="F15" s="124"/>
      <c r="G15" s="118"/>
      <c r="H15" s="119"/>
      <c r="I15" s="120"/>
      <c r="J15" s="128"/>
      <c r="K15" s="66"/>
      <c r="L15" s="72"/>
    </row>
    <row r="16" spans="1:12" ht="30" customHeight="1" x14ac:dyDescent="0.7">
      <c r="A16" s="129" t="s">
        <v>6</v>
      </c>
      <c r="B16" s="65" t="s">
        <v>33</v>
      </c>
      <c r="C16" s="115" t="s">
        <v>43</v>
      </c>
      <c r="D16" s="116"/>
      <c r="E16" s="116"/>
      <c r="F16" s="117"/>
      <c r="G16" s="121" t="s">
        <v>43</v>
      </c>
      <c r="H16" s="116"/>
      <c r="I16" s="122"/>
      <c r="J16" s="127" t="s">
        <v>11</v>
      </c>
      <c r="K16" s="68"/>
      <c r="L16" s="73"/>
    </row>
    <row r="17" spans="1:12" ht="30" customHeight="1" x14ac:dyDescent="0.7">
      <c r="A17" s="130"/>
      <c r="B17" s="64" t="s">
        <v>34</v>
      </c>
      <c r="C17" s="123"/>
      <c r="D17" s="119"/>
      <c r="E17" s="119"/>
      <c r="F17" s="124"/>
      <c r="G17" s="118"/>
      <c r="H17" s="119"/>
      <c r="I17" s="120"/>
      <c r="J17" s="128"/>
      <c r="K17" s="66"/>
      <c r="L17" s="72"/>
    </row>
    <row r="18" spans="1:12" ht="30" customHeight="1" x14ac:dyDescent="0.7">
      <c r="A18" s="131" t="s">
        <v>7</v>
      </c>
      <c r="B18" s="28" t="s">
        <v>33</v>
      </c>
      <c r="C18" s="115" t="s">
        <v>43</v>
      </c>
      <c r="D18" s="116"/>
      <c r="E18" s="116"/>
      <c r="F18" s="117"/>
      <c r="G18" s="121" t="s">
        <v>43</v>
      </c>
      <c r="H18" s="116"/>
      <c r="I18" s="122"/>
      <c r="J18" s="125" t="s">
        <v>11</v>
      </c>
      <c r="K18" s="68"/>
      <c r="L18" s="73"/>
    </row>
    <row r="19" spans="1:12" ht="30" customHeight="1" thickBot="1" x14ac:dyDescent="0.75">
      <c r="A19" s="132"/>
      <c r="B19" s="34" t="s">
        <v>34</v>
      </c>
      <c r="C19" s="110"/>
      <c r="D19" s="111"/>
      <c r="E19" s="111"/>
      <c r="F19" s="112"/>
      <c r="G19" s="113"/>
      <c r="H19" s="111"/>
      <c r="I19" s="114"/>
      <c r="J19" s="126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61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E22" sqref="E22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4" t="s">
        <v>59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49" t="str">
        <f>IF(入力シート!C2&lt;&gt;"",入力シート!C2,"")</f>
        <v>2025シニアフレンドシップ大会inNAGANO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2025年9月20日（土）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43</v>
      </c>
      <c r="D11" s="125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43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43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6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58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61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提出日：2025年9月20日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9"/>
  <sheetViews>
    <sheetView topLeftCell="A3" workbookViewId="0">
      <selection activeCell="A7" sqref="A7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7">
      <c r="A4" s="12" t="s">
        <v>62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2025</v>
      </c>
      <c r="J4">
        <v>2026</v>
      </c>
    </row>
    <row r="5" spans="1:10" x14ac:dyDescent="0.7">
      <c r="A5" s="12" t="s">
        <v>63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2024</v>
      </c>
      <c r="J5">
        <v>2027</v>
      </c>
    </row>
    <row r="6" spans="1:10" x14ac:dyDescent="0.7">
      <c r="A6" s="12" t="s">
        <v>64</v>
      </c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2023</v>
      </c>
    </row>
    <row r="7" spans="1:10" x14ac:dyDescent="0.7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2022</v>
      </c>
    </row>
    <row r="8" spans="1:10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2021</v>
      </c>
    </row>
    <row r="9" spans="1:10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2020</v>
      </c>
    </row>
    <row r="10" spans="1:10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2019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23</v>
      </c>
      <c r="I11">
        <v>2018</v>
      </c>
    </row>
    <row r="12" spans="1:10" x14ac:dyDescent="0.7">
      <c r="B12" s="13">
        <v>2030</v>
      </c>
      <c r="C12" s="13">
        <v>9</v>
      </c>
      <c r="D12" s="13">
        <v>9</v>
      </c>
      <c r="I12">
        <v>2017</v>
      </c>
    </row>
    <row r="13" spans="1:10" x14ac:dyDescent="0.7">
      <c r="B13" s="13">
        <v>2031</v>
      </c>
      <c r="C13" s="13">
        <v>10</v>
      </c>
      <c r="D13" s="13">
        <v>10</v>
      </c>
      <c r="I13">
        <v>2016</v>
      </c>
    </row>
    <row r="14" spans="1:10" x14ac:dyDescent="0.7">
      <c r="B14" s="13">
        <v>2032</v>
      </c>
      <c r="C14" s="13">
        <v>11</v>
      </c>
      <c r="D14" s="13">
        <v>11</v>
      </c>
      <c r="I14">
        <v>2015</v>
      </c>
    </row>
    <row r="15" spans="1:10" x14ac:dyDescent="0.7">
      <c r="B15" s="13">
        <v>2033</v>
      </c>
      <c r="C15" s="13">
        <v>12</v>
      </c>
      <c r="D15" s="13">
        <v>12</v>
      </c>
      <c r="I15">
        <v>2014</v>
      </c>
    </row>
    <row r="16" spans="1:10" x14ac:dyDescent="0.7">
      <c r="B16" s="13">
        <v>2034</v>
      </c>
      <c r="D16" s="13">
        <v>13</v>
      </c>
      <c r="I16">
        <v>2013</v>
      </c>
    </row>
    <row r="17" spans="2:9" x14ac:dyDescent="0.7">
      <c r="B17" s="13">
        <v>2035</v>
      </c>
      <c r="D17" s="13">
        <v>14</v>
      </c>
      <c r="I17">
        <v>2012</v>
      </c>
    </row>
    <row r="18" spans="2:9" x14ac:dyDescent="0.7">
      <c r="B18" s="13">
        <v>2036</v>
      </c>
      <c r="D18" s="13">
        <v>15</v>
      </c>
      <c r="I18">
        <v>2011</v>
      </c>
    </row>
    <row r="19" spans="2:9" x14ac:dyDescent="0.7">
      <c r="B19" s="13">
        <v>2037</v>
      </c>
      <c r="D19" s="13">
        <v>16</v>
      </c>
      <c r="I19">
        <v>2010</v>
      </c>
    </row>
    <row r="20" spans="2:9" x14ac:dyDescent="0.7">
      <c r="B20" s="13">
        <v>2038</v>
      </c>
      <c r="D20" s="13">
        <v>17</v>
      </c>
      <c r="I20">
        <v>2009</v>
      </c>
    </row>
    <row r="21" spans="2:9" x14ac:dyDescent="0.7">
      <c r="B21" s="13">
        <v>2039</v>
      </c>
      <c r="D21" s="13">
        <v>18</v>
      </c>
      <c r="I21">
        <v>2008</v>
      </c>
    </row>
    <row r="22" spans="2:9" x14ac:dyDescent="0.7">
      <c r="B22" s="13">
        <v>2040</v>
      </c>
      <c r="D22" s="13">
        <v>19</v>
      </c>
      <c r="I22">
        <v>2007</v>
      </c>
    </row>
    <row r="23" spans="2:9" x14ac:dyDescent="0.7">
      <c r="D23" s="13">
        <v>20</v>
      </c>
      <c r="I23">
        <v>2006</v>
      </c>
    </row>
    <row r="24" spans="2:9" x14ac:dyDescent="0.7">
      <c r="D24" s="13">
        <v>21</v>
      </c>
      <c r="I24">
        <v>2005</v>
      </c>
    </row>
    <row r="25" spans="2:9" x14ac:dyDescent="0.7">
      <c r="D25" s="13">
        <v>22</v>
      </c>
      <c r="I25">
        <v>2004</v>
      </c>
    </row>
    <row r="26" spans="2:9" x14ac:dyDescent="0.7">
      <c r="D26" s="13">
        <v>23</v>
      </c>
      <c r="I26">
        <v>2003</v>
      </c>
    </row>
    <row r="27" spans="2:9" x14ac:dyDescent="0.7">
      <c r="D27" s="13">
        <v>24</v>
      </c>
      <c r="I27">
        <v>2002</v>
      </c>
    </row>
    <row r="28" spans="2:9" x14ac:dyDescent="0.7">
      <c r="D28" s="13">
        <v>25</v>
      </c>
      <c r="I28">
        <v>2001</v>
      </c>
    </row>
    <row r="29" spans="2:9" x14ac:dyDescent="0.7">
      <c r="D29" s="13">
        <v>26</v>
      </c>
      <c r="I29">
        <v>2000</v>
      </c>
    </row>
    <row r="30" spans="2:9" x14ac:dyDescent="0.7">
      <c r="D30" s="13">
        <v>27</v>
      </c>
      <c r="I30">
        <v>1999</v>
      </c>
    </row>
    <row r="31" spans="2:9" x14ac:dyDescent="0.7">
      <c r="D31" s="13">
        <v>28</v>
      </c>
      <c r="I31">
        <v>1998</v>
      </c>
    </row>
    <row r="32" spans="2:9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役員変更届</dc:title>
  <dc:creator>長野県ドッジボール協会</dc:creator>
  <cp:lastModifiedBy>宮尾吉幸</cp:lastModifiedBy>
  <cp:lastPrinted>2022-07-11T13:06:49Z</cp:lastPrinted>
  <dcterms:created xsi:type="dcterms:W3CDTF">2022-07-07T06:14:17Z</dcterms:created>
  <dcterms:modified xsi:type="dcterms:W3CDTF">2025-09-10T20:13:23Z</dcterms:modified>
  <cp:category>大会</cp:category>
</cp:coreProperties>
</file>